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<sst xmlns="http://schemas.openxmlformats.org/spreadsheetml/2006/main" count="422" uniqueCount="183">
  <si>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</si>
  <si>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</si>
  <si>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</si>
  <si>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</si>
  <si>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</si>
  <si>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</si>
  <si>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</si>
  <si>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</si>
  <si>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</si>
  <si>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</si>
  <si>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</si>
  <si>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</si>
  <si>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</si>
  <si>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</si>
  <si>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</si>
  <si>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</si>
  <si>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</si>
  <si>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</si>
  <si>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</si>
  <si>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</si>
  <si>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</si>
  <si>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</si>
  <si>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</si>
  <si>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</si>
  <si>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</si>
  <si>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</si>
  <si>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</si>
  <si>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</si>
  <si>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</si>
  <si>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</si>
  <si>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</si>
  <si>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</si>
  <si>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</si>
  <si>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</si>
  <si>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</si>
  <si>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</si>
  <si>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</si>
  <si>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</si>
  <si>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</si>
  <si>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</si>
  <si>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</si>
  <si>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</si>
  <si>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</si>
  <si>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</si>
  <si>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</si>
  <si>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</si>
  <si>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</si>
  <si>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</si>
  <si>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</si>
  <si>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</si>
  <si>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</si>
  <si>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</si>
  <si>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</si>
  <si>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</si>
  <si>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</si>
  <si>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</si>
  <si>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</si>
  <si>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</si>
  <si>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</si>
  <si>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</si>
  <si>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</si>
  <si>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</si>
  <si>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</si>
  <si>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</si>
  <si>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</si>
  <si>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</si>
  <si>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</si>
  <si>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</si>
  <si>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</si>
  <si>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</si>
  <si>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</si>
  <si>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</si>
  <si>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</si>
  <si>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</si>
  <si>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</si>
  <si>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</si>
  <si>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</si>
  <si>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</si>
  <si>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</si>
  <si>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</si>
  <si>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</si>
  <si>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</si>
  <si>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</si>
  <si>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</si>
  <si>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</si>
  <si>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</si>
  <si>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</si>
  <si>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</si>
  <si>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</si>
  <si>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</si>
  <si>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</si>
  <si>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</si>
  <si>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</si>
  <si>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</si>
  <si>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</si>
  <si>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</si>
  <si>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</si>
  <si>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</si>
  <si>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</si>
  <si>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</si>
  <si>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</si>
  <si>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</si>
  <si>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</si>
  <si>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</si>
  <si>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</si>
  <si>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</si>
  <si>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</si>
  <si>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</si>
  <si>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</si>
  <si>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</si>
  <si>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</si>
  <si>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</si>
  <si>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</si>
  <si>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</si>
  <si>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</si>
  <si>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</si>
  <si>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</si>
  <si>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</si>
  <si>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</si>
  <si>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</si>
  <si>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</si>
  <si>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</si>
  <si>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</si>
  <si>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</si>
  <si>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</si>
  <si>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</si>
  <si>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</si>
  <si>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</si>
  <si>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</si>
  <si>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</si>
  <si>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</si>
  <si>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</si>
  <si>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</si>
  <si>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</si>
  <si>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</si>
  <si>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</si>
  <si>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</si>
  <si>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</si>
  <si>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</si>
  <si>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</si>
  <si>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เทศบาลตำบลนากลาง</t>
  </si>
  <si>
    <t>องค์การปกครองส่วนท้องถิ่น</t>
  </si>
  <si>
    <t>นากลาง</t>
  </si>
  <si>
    <t>หนองบัวลำภู</t>
  </si>
  <si>
    <t>พ.ร.บ. งบประมาณรายจ่าย</t>
  </si>
  <si>
    <t>วิธีประกวดแบบ</t>
  </si>
  <si>
    <t>วิธีเฉพาะเจาะจง</t>
  </si>
  <si>
    <t>ต.ค.-ธ.ค.66</t>
  </si>
  <si>
    <t>โครงการก่อสร้างถนนคอนกรีตเสริมเหล็กซอยคำตัน บ้านศรีอุบล หมู่ที่ 4 ต.กุดแห่ อ.นากลาง อ.นากลาง จ.หนองบัวลำภู</t>
  </si>
  <si>
    <t>ม.ค.-มี.ค.67</t>
  </si>
  <si>
    <t>โครงการก่อสร้างถนนคอนกรีตเสริมเหล็กซอยข้างตลาดบูรพา บ้านหนองฉิมพัฒนา หมู่ที่ 14 ต.นากลาง อ.นากลาง อ.นากลาง จ.หนองบัวลำภู</t>
  </si>
  <si>
    <t>เม.ย.-มิ.ย.67</t>
  </si>
  <si>
    <t>โครงการก่อสร้างถนนคอนกรีตเสริมเหล็กถนนชุมชนภูเงิน-กุดแม่โล บ้านภูน้อย  หมู่ที่ 6 ต.นากลาง อ.นากลาง  จ.หนองบัวลำภู</t>
  </si>
  <si>
    <t>โครงการก่อสร้างถนนคอนกรีตเสริมเหล็กซอยห้วยบง บ้านกกค้อ  หมู่ที่ 3 ต.นากลาง อ.นากลาง  จ.หนองบัวลำภู</t>
  </si>
  <si>
    <t>โครงการก่อสร้างถนนคอนกรีตเสริมเหล็กซอยหน้าวัดป่าหนองด่าน  หมู่ที่ 6 ต.ด่านช้าง อ.นากลาง  จ.หนองบัวลำภู</t>
  </si>
  <si>
    <t>โครงการก่อสร้างถนนคอนกรีตเสริมเหล็กซอยเทพประสิทธิ์ 2  บ้านนันทจันทร์ หมู่ที่ 5 ต.นากลาง          อ.นากลาง  จ.หนองบัวลำภู</t>
  </si>
  <si>
    <t>โครงการก่อสร้างถนนคอนกรีตเสริมเหล็กถนนนครชัย-นันทจันทร์  บ้านนครพัฒนา  หมู่ที่ 9 ต.นากลาง อ.นากลาง  จ.หนองบัวลำภู</t>
  </si>
  <si>
    <t>ก.ค.-ก.ย.67</t>
  </si>
  <si>
    <t>โครงการก่อสร้างถนนคอนกรีตเสริมเหล็กถนนสะพานต่องแต่ง-สุดเขตเทศบาล  บ้านด่านช้าง  หมู่ที่ 14 ต.ด่านช้าง อ.นากลาง  จ.หนองบัวลำภู</t>
  </si>
  <si>
    <t>โครงการก่อสร้างถนนคอนกรีตเสริมเหล็กถนนหน้าวัดป่ากกค้อเมรุ บ้านหนองฉิมพัฒนา  หมู่ที่ 6 ต.นากลาง อ.นากลาง  จ.หนองบัวลำภู</t>
  </si>
  <si>
    <t>โครงการก่อสร้างรางระบายน้ำคอนกรีตเสริมเหล็ก ซอยโพธิ์แก้ว 3 บ้านโพธิ์แก้ว หมู่ที่ 2 ต.นากลาง จ.หนองบัวลำภู</t>
  </si>
  <si>
    <t>โครงการก่อสร้างถนนคอนกรีตเสริมเหล็ก ซอยหน้าวัดบ้านกกโพธิ์ บ้านกกโพธิ์ หมู่ที่ 10 ต.นากลาง อ.นากลาง  จ.หนองบัวลำภู</t>
  </si>
  <si>
    <t>โครงการปรับปรุงผิวทางเดิน โดยการปูแอสฟัลท์ติกคอนกรีต ซอยเทพประสิทธิ์ 1 หมู่ที่ 5 ต.นากลาง อ.นากลาง  จ.หนองบัวลำภู</t>
  </si>
  <si>
    <t>โครงการปรับปรุงผิวทางเดิน โดยการปูแอสฟัลท์ติกคอนกรีต ซอยประชาสามัคคี หมู่ที่ 6 ต.นากลาง อ.นากลาง  จ.หนองบัวลำภู</t>
  </si>
  <si>
    <t>โครงการปรับปรุงผิวทางเดิน โดยการปูแอสฟัลท์ติกคอนกรีต ซอยบัวละพา หมู่ที่ 1 ต.กุดแห่ อ.นากลาง  จ.หนองบัวลำภู</t>
  </si>
  <si>
    <t>โครงการปรับปรุงผิวทางเดิน โดยการปูแอสฟัลท์ติกคอนกรีต ซอยพวงผกา หมู่ที่ 2 ต.กุดแห่ อ.นากลาง  จ.หนองบัวลำภู</t>
  </si>
  <si>
    <t>โครงการปรับปรุงผิวทางเดิน โดยการปูแอสฟัลท์ติกคอนกรีต ถนนเลิศเสนีย์ หมู่ที่ 8 ต.นากลาง อ.นากลาง  จ.หนองบัวลำภู</t>
  </si>
  <si>
    <t>โครงการปรับปรุงผิวทางเดิน โดยการปูแอสฟัลท์ติกคอนกรีต ถนนศิริมงคล หมู่ที่ 1 ต.กุดแห่ อ.นากลาง  จ.หนองบัวลำภู</t>
  </si>
  <si>
    <t>โครงการก่อสร้างระบบระบายน้ำ ถนนจันทบาลสาทก (บริเวณโรงสีชุมชน) บ้านนครพัฒนา หมู่ที่ 9 ต.นากลาง  อ.นากลาง  จ.หนองบัวลำภู</t>
  </si>
  <si>
    <t>โครงการก่อสร้างฝายน้ำล้น (ห้วยเดื่อ) นายบัญชา คำบุญเมือง หมู่ที่ 1 บ้านกกค้อ ต.นากลาง  อ.นากลาง  จ.หนองบัวลำภู</t>
  </si>
  <si>
    <t>โครงการปรับปรุงยกระดับถนนลาดาง ถนนสายกกค้อ-โคกสีกา บ้านกกค้อ หมู่ที่ 1 ต.นากลาง  อ.นากลาง  จ.หนองบัวลำภู</t>
  </si>
  <si>
    <t>อื่น ๆ</t>
  </si>
  <si>
    <t>โครงการปรับปรุงรางระบายน้ำ ถนนตลาดสดบูรพา บ้านกกค้อ หมู่ที่ 3 ต.นากลาง  อ.นากลาง  จ.หนองบัวลำภู</t>
  </si>
  <si>
    <t>โครงการก่อสร้างถนนคอนกรีตเสริมเหล็ก ถนนศรีสง่า บ้านนันทจันทร์  หมู่ที่ 5 ต.นากลาง อ.นากลาง  จ.หนองบัวลำภู</t>
  </si>
  <si>
    <t>โครงการปรับปรุงถนนสายหนองบัวคำแสน-ชุมชนนหนองไฮ (บริเวณทางเข้าวัดป่าหนองบัวคำแสน) บ้านหินแบ่นศิลา  หมู่ที่ 15 ต.นากลาง อ.นากลาง  จ.หนองบัวลำภู</t>
  </si>
  <si>
    <t>โครงการปรับปรุงถนนสายพิทักษ์ธรรม (ช่วงสี่แยกวัดป่าหนองด่าน) บ้านหนองด่าน  หมู่ที่ 6 ต.ด่านช้าง อ.นากลาง  จ.หนองบัวลำภู</t>
  </si>
  <si>
    <t>โครงการก่อสร้างรางระบายน้ำคอนกรีตเสริมเหล้ก ซอยรุ่งนิรันด์1 บ้านแก้วมุงคุณ หมู่ที่ 8 ต.ด่านช้าง  อ.นากลาง  จ.หนองบัวลำภู</t>
  </si>
  <si>
    <t>โครงการก่อสร้างรางระบายน้ำคอนกรีตเสริมเหล้ก ซอยราชสวัสดิ์3 บ้านด่านคำ หมู่ที่ 14 ต.ด่านช้าง  อ.นากลาง  จ.หนองบัวลำภู</t>
  </si>
  <si>
    <t>โครงการก่อสร้างรางระบายน้ำคอนกรีตเสริมเหล้ก สพานต่องแต่ง  บ้านด่านช้าง หมู่ที่ 15 ต.ด่านช้าง  อ.นากลาง  จ.หนองบัวลำภู</t>
  </si>
  <si>
    <t>โครงการปรับปรุงระบบประปาหมู่บ้าน บ้านกุดแห่ หมู่ที่ 1 ต.กุดแห่ อ.นากลาง  จ.หนองบัวลำภู</t>
  </si>
  <si>
    <t>โครงการก่อสร้างอาคารโดม  สวนสาธารณะหนองน้ำนันทจันทร์ บ้านนันทจันทน์ หมู่ที่ 5 ต.นากลาง อ.นากลาง  จ.หนองบัวลำภู</t>
  </si>
  <si>
    <t>โครงการก่อสร้างอัฒจรรย์สนามกีฬาฟุตซอล (หญ้าเทียม)</t>
  </si>
  <si>
    <t>โครงการก่อสร้างอาคารอเนกประสงค์ (โดม) หมู่ที่ 1 เทศบาลตำบลนากลาง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</si>
</sst>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17" fontId="50" fillId="0" borderId="0" xfId="0" applyNumberFormat="1" applyFont="1" applyAlignment="1">
      <alignment/>
    </xf>
    <xf numFmtId="169" fontId="50" fillId="0" borderId="0" xfId="38" applyNumberFormat="1" applyFont="1" applyAlignment="1">
      <alignment/>
    </xf>
    <xf numFmtId="0" fontId="51" fillId="0" borderId="0" xfId="0" applyFont="1" applyAlignment="1">
      <alignment/>
    </xf>
    <xf numFmtId="169" fontId="51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M34" sqref="M34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24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27" t="s">
        <v>8</v>
      </c>
    </row>
    <row r="2" spans="1:11" s="24" customFormat="1" ht="20.25">
      <c r="A2" s="24">
        <v>2567</v>
      </c>
      <c r="B2" s="24" t="s">
        <v>141</v>
      </c>
      <c r="C2" s="24" t="s">
        <v>23</v>
      </c>
      <c r="D2" s="24" t="s">
        <v>140</v>
      </c>
      <c r="E2" s="24" t="s">
        <v>142</v>
      </c>
      <c r="F2" s="24" t="s">
        <v>143</v>
      </c>
      <c r="G2" s="24" t="s">
        <v>150</v>
      </c>
      <c r="H2" s="26">
        <v>400000</v>
      </c>
      <c r="I2" s="24" t="s">
        <v>144</v>
      </c>
      <c r="J2" s="24" t="s">
        <v>146</v>
      </c>
      <c r="K2" s="25" t="s">
        <v>147</v>
      </c>
    </row>
    <row r="3" spans="1:11" s="24" customFormat="1" ht="20.25">
      <c r="A3" s="24">
        <v>2567</v>
      </c>
      <c r="B3" s="24" t="s">
        <v>141</v>
      </c>
      <c r="C3" s="24" t="s">
        <v>23</v>
      </c>
      <c r="D3" s="24" t="s">
        <v>140</v>
      </c>
      <c r="E3" s="24" t="s">
        <v>142</v>
      </c>
      <c r="F3" s="24" t="s">
        <v>143</v>
      </c>
      <c r="G3" s="24" t="s">
        <v>148</v>
      </c>
      <c r="H3" s="26">
        <v>150000</v>
      </c>
      <c r="I3" s="24" t="s">
        <v>144</v>
      </c>
      <c r="J3" s="24" t="s">
        <v>146</v>
      </c>
      <c r="K3" s="24" t="s">
        <v>149</v>
      </c>
    </row>
    <row r="4" spans="1:11" ht="24">
      <c r="A4" s="24">
        <v>2567</v>
      </c>
      <c r="B4" s="24" t="s">
        <v>141</v>
      </c>
      <c r="C4" s="24" t="s">
        <v>23</v>
      </c>
      <c r="D4" s="24" t="s">
        <v>140</v>
      </c>
      <c r="E4" s="24" t="s">
        <v>142</v>
      </c>
      <c r="F4" s="24" t="s">
        <v>143</v>
      </c>
      <c r="G4" s="24" t="s">
        <v>155</v>
      </c>
      <c r="H4" s="26">
        <v>270000</v>
      </c>
      <c r="I4" s="24" t="s">
        <v>144</v>
      </c>
      <c r="J4" s="24" t="s">
        <v>146</v>
      </c>
      <c r="K4" s="24" t="s">
        <v>149</v>
      </c>
    </row>
    <row r="5" spans="1:11" ht="24">
      <c r="A5" s="24">
        <v>2567</v>
      </c>
      <c r="B5" s="24" t="s">
        <v>141</v>
      </c>
      <c r="C5" s="24" t="s">
        <v>23</v>
      </c>
      <c r="D5" s="24" t="s">
        <v>140</v>
      </c>
      <c r="E5" s="24" t="s">
        <v>142</v>
      </c>
      <c r="F5" s="24" t="s">
        <v>143</v>
      </c>
      <c r="G5" s="24" t="s">
        <v>154</v>
      </c>
      <c r="H5" s="26">
        <v>500000</v>
      </c>
      <c r="I5" s="24" t="s">
        <v>144</v>
      </c>
      <c r="J5" s="24" t="s">
        <v>146</v>
      </c>
      <c r="K5" s="25" t="s">
        <v>147</v>
      </c>
    </row>
    <row r="6" spans="1:11" ht="24">
      <c r="A6" s="24">
        <v>2567</v>
      </c>
      <c r="B6" s="24" t="s">
        <v>141</v>
      </c>
      <c r="C6" s="24" t="s">
        <v>23</v>
      </c>
      <c r="D6" s="24" t="s">
        <v>140</v>
      </c>
      <c r="E6" s="24" t="s">
        <v>142</v>
      </c>
      <c r="F6" s="24" t="s">
        <v>143</v>
      </c>
      <c r="G6" s="24" t="s">
        <v>153</v>
      </c>
      <c r="H6" s="26">
        <v>360000</v>
      </c>
      <c r="I6" s="24" t="s">
        <v>144</v>
      </c>
      <c r="J6" s="24" t="s">
        <v>146</v>
      </c>
      <c r="K6" s="24" t="s">
        <v>151</v>
      </c>
    </row>
    <row r="7" spans="1:11" ht="24">
      <c r="A7" s="24">
        <v>2567</v>
      </c>
      <c r="B7" s="24" t="s">
        <v>141</v>
      </c>
      <c r="C7" s="24" t="s">
        <v>23</v>
      </c>
      <c r="D7" s="24" t="s">
        <v>140</v>
      </c>
      <c r="E7" s="24" t="s">
        <v>142</v>
      </c>
      <c r="F7" s="24" t="s">
        <v>143</v>
      </c>
      <c r="G7" s="24" t="s">
        <v>152</v>
      </c>
      <c r="H7" s="26">
        <v>500000</v>
      </c>
      <c r="I7" s="24" t="s">
        <v>144</v>
      </c>
      <c r="J7" s="24" t="s">
        <v>146</v>
      </c>
      <c r="K7" s="24" t="s">
        <v>151</v>
      </c>
    </row>
    <row r="8" spans="1:11" ht="24">
      <c r="A8" s="24">
        <v>2567</v>
      </c>
      <c r="B8" s="24" t="s">
        <v>141</v>
      </c>
      <c r="C8" s="24" t="s">
        <v>23</v>
      </c>
      <c r="D8" s="24" t="s">
        <v>140</v>
      </c>
      <c r="E8" s="24" t="s">
        <v>142</v>
      </c>
      <c r="F8" s="24" t="s">
        <v>143</v>
      </c>
      <c r="G8" s="24" t="s">
        <v>156</v>
      </c>
      <c r="H8" s="26">
        <v>500000</v>
      </c>
      <c r="I8" s="24" t="s">
        <v>144</v>
      </c>
      <c r="J8" s="24" t="s">
        <v>146</v>
      </c>
      <c r="K8" s="24" t="s">
        <v>157</v>
      </c>
    </row>
    <row r="9" spans="1:11" ht="24">
      <c r="A9" s="24">
        <v>2567</v>
      </c>
      <c r="B9" s="24" t="s">
        <v>141</v>
      </c>
      <c r="C9" s="24" t="s">
        <v>23</v>
      </c>
      <c r="D9" s="24" t="s">
        <v>140</v>
      </c>
      <c r="E9" s="24" t="s">
        <v>142</v>
      </c>
      <c r="F9" s="24" t="s">
        <v>143</v>
      </c>
      <c r="G9" s="24" t="s">
        <v>158</v>
      </c>
      <c r="H9" s="26">
        <v>370000</v>
      </c>
      <c r="I9" s="24" t="s">
        <v>144</v>
      </c>
      <c r="J9" s="24" t="s">
        <v>146</v>
      </c>
      <c r="K9" s="24" t="s">
        <v>157</v>
      </c>
    </row>
    <row r="10" spans="1:11" ht="24">
      <c r="A10" s="24">
        <v>2567</v>
      </c>
      <c r="B10" s="24" t="s">
        <v>141</v>
      </c>
      <c r="C10" s="24" t="s">
        <v>23</v>
      </c>
      <c r="D10" s="24" t="s">
        <v>140</v>
      </c>
      <c r="E10" s="24" t="s">
        <v>142</v>
      </c>
      <c r="F10" s="24" t="s">
        <v>143</v>
      </c>
      <c r="G10" s="24" t="s">
        <v>159</v>
      </c>
      <c r="H10" s="26">
        <v>500000</v>
      </c>
      <c r="I10" s="24" t="s">
        <v>144</v>
      </c>
      <c r="J10" s="24" t="s">
        <v>146</v>
      </c>
      <c r="K10" s="24" t="s">
        <v>157</v>
      </c>
    </row>
    <row r="11" spans="1:11" ht="24">
      <c r="A11" s="24">
        <v>2567</v>
      </c>
      <c r="B11" s="24" t="s">
        <v>141</v>
      </c>
      <c r="C11" s="24" t="s">
        <v>23</v>
      </c>
      <c r="D11" s="24" t="s">
        <v>140</v>
      </c>
      <c r="E11" s="24" t="s">
        <v>142</v>
      </c>
      <c r="F11" s="24" t="s">
        <v>143</v>
      </c>
      <c r="G11" s="24" t="s">
        <v>160</v>
      </c>
      <c r="H11" s="26">
        <v>928000</v>
      </c>
      <c r="I11" s="24" t="s">
        <v>144</v>
      </c>
      <c r="J11" s="24" t="s">
        <v>145</v>
      </c>
      <c r="K11" s="25" t="s">
        <v>147</v>
      </c>
    </row>
    <row r="12" spans="1:11" ht="24">
      <c r="A12" s="24">
        <v>2567</v>
      </c>
      <c r="B12" s="24" t="s">
        <v>141</v>
      </c>
      <c r="C12" s="24" t="s">
        <v>23</v>
      </c>
      <c r="D12" s="24" t="s">
        <v>140</v>
      </c>
      <c r="E12" s="24" t="s">
        <v>142</v>
      </c>
      <c r="F12" s="24" t="s">
        <v>143</v>
      </c>
      <c r="G12" s="24" t="s">
        <v>161</v>
      </c>
      <c r="H12" s="26">
        <v>370000</v>
      </c>
      <c r="I12" s="24" t="s">
        <v>144</v>
      </c>
      <c r="J12" s="24" t="s">
        <v>146</v>
      </c>
      <c r="K12" s="25" t="s">
        <v>147</v>
      </c>
    </row>
    <row r="13" spans="1:11" ht="24">
      <c r="A13" s="24">
        <v>2567</v>
      </c>
      <c r="B13" s="24" t="s">
        <v>141</v>
      </c>
      <c r="C13" s="24" t="s">
        <v>23</v>
      </c>
      <c r="D13" s="24" t="s">
        <v>140</v>
      </c>
      <c r="E13" s="24" t="s">
        <v>142</v>
      </c>
      <c r="F13" s="24" t="s">
        <v>143</v>
      </c>
      <c r="G13" s="1" t="s">
        <v>162</v>
      </c>
      <c r="H13" s="26">
        <v>150000</v>
      </c>
      <c r="I13" s="24" t="s">
        <v>144</v>
      </c>
      <c r="J13" s="24" t="s">
        <v>146</v>
      </c>
      <c r="K13" s="24" t="s">
        <v>149</v>
      </c>
    </row>
    <row r="14" spans="1:11" ht="24">
      <c r="A14" s="24">
        <v>2567</v>
      </c>
      <c r="B14" s="24" t="s">
        <v>141</v>
      </c>
      <c r="C14" s="24" t="s">
        <v>23</v>
      </c>
      <c r="D14" s="24" t="s">
        <v>140</v>
      </c>
      <c r="E14" s="24" t="s">
        <v>142</v>
      </c>
      <c r="F14" s="24" t="s">
        <v>143</v>
      </c>
      <c r="G14" s="1" t="s">
        <v>163</v>
      </c>
      <c r="H14" s="26">
        <v>420000</v>
      </c>
      <c r="I14" s="24" t="s">
        <v>144</v>
      </c>
      <c r="J14" s="24" t="s">
        <v>146</v>
      </c>
      <c r="K14" s="24" t="s">
        <v>149</v>
      </c>
    </row>
    <row r="15" spans="1:11" ht="24">
      <c r="A15" s="24">
        <v>2567</v>
      </c>
      <c r="B15" s="24" t="s">
        <v>141</v>
      </c>
      <c r="C15" s="24" t="s">
        <v>23</v>
      </c>
      <c r="D15" s="24" t="s">
        <v>140</v>
      </c>
      <c r="E15" s="24" t="s">
        <v>142</v>
      </c>
      <c r="F15" s="24" t="s">
        <v>143</v>
      </c>
      <c r="G15" s="1" t="s">
        <v>164</v>
      </c>
      <c r="H15" s="26">
        <v>500000</v>
      </c>
      <c r="I15" s="24" t="s">
        <v>144</v>
      </c>
      <c r="J15" s="24" t="s">
        <v>146</v>
      </c>
      <c r="K15" s="24" t="s">
        <v>151</v>
      </c>
    </row>
    <row r="16" spans="1:11" ht="24">
      <c r="A16" s="24">
        <v>2567</v>
      </c>
      <c r="B16" s="24" t="s">
        <v>141</v>
      </c>
      <c r="C16" s="24" t="s">
        <v>23</v>
      </c>
      <c r="D16" s="24" t="s">
        <v>140</v>
      </c>
      <c r="E16" s="24" t="s">
        <v>142</v>
      </c>
      <c r="F16" s="24" t="s">
        <v>143</v>
      </c>
      <c r="G16" s="1" t="s">
        <v>165</v>
      </c>
      <c r="H16" s="26">
        <v>180000</v>
      </c>
      <c r="I16" s="24" t="s">
        <v>144</v>
      </c>
      <c r="J16" s="24" t="s">
        <v>146</v>
      </c>
      <c r="K16" s="24" t="s">
        <v>151</v>
      </c>
    </row>
    <row r="17" spans="1:11" ht="24">
      <c r="A17" s="24">
        <v>2567</v>
      </c>
      <c r="B17" s="24" t="s">
        <v>141</v>
      </c>
      <c r="C17" s="24" t="s">
        <v>23</v>
      </c>
      <c r="D17" s="24" t="s">
        <v>140</v>
      </c>
      <c r="E17" s="24" t="s">
        <v>142</v>
      </c>
      <c r="F17" s="24" t="s">
        <v>143</v>
      </c>
      <c r="G17" s="1" t="s">
        <v>166</v>
      </c>
      <c r="H17" s="26">
        <v>500000</v>
      </c>
      <c r="I17" s="24" t="s">
        <v>144</v>
      </c>
      <c r="J17" s="24" t="s">
        <v>146</v>
      </c>
      <c r="K17" s="24" t="s">
        <v>157</v>
      </c>
    </row>
    <row r="18" spans="1:11" ht="24">
      <c r="A18" s="24">
        <v>2567</v>
      </c>
      <c r="B18" s="24" t="s">
        <v>141</v>
      </c>
      <c r="C18" s="24" t="s">
        <v>23</v>
      </c>
      <c r="D18" s="24" t="s">
        <v>140</v>
      </c>
      <c r="E18" s="24" t="s">
        <v>142</v>
      </c>
      <c r="F18" s="24" t="s">
        <v>143</v>
      </c>
      <c r="G18" s="1" t="s">
        <v>167</v>
      </c>
      <c r="H18" s="26">
        <v>200000</v>
      </c>
      <c r="I18" s="24" t="s">
        <v>144</v>
      </c>
      <c r="J18" s="24" t="s">
        <v>146</v>
      </c>
      <c r="K18" s="24" t="s">
        <v>157</v>
      </c>
    </row>
    <row r="19" spans="1:11" ht="24">
      <c r="A19" s="24">
        <v>2567</v>
      </c>
      <c r="B19" s="24" t="s">
        <v>141</v>
      </c>
      <c r="C19" s="24" t="s">
        <v>23</v>
      </c>
      <c r="D19" s="24" t="s">
        <v>140</v>
      </c>
      <c r="E19" s="24" t="s">
        <v>142</v>
      </c>
      <c r="F19" s="24" t="s">
        <v>143</v>
      </c>
      <c r="G19" s="1" t="s">
        <v>168</v>
      </c>
      <c r="H19" s="26">
        <v>372000</v>
      </c>
      <c r="I19" s="24" t="s">
        <v>144</v>
      </c>
      <c r="J19" s="24" t="s">
        <v>146</v>
      </c>
      <c r="K19" s="24" t="s">
        <v>149</v>
      </c>
    </row>
    <row r="20" spans="1:11" ht="24">
      <c r="A20" s="24">
        <v>2567</v>
      </c>
      <c r="B20" s="24" t="s">
        <v>141</v>
      </c>
      <c r="C20" s="24" t="s">
        <v>23</v>
      </c>
      <c r="D20" s="24" t="s">
        <v>140</v>
      </c>
      <c r="E20" s="24" t="s">
        <v>142</v>
      </c>
      <c r="F20" s="24" t="s">
        <v>143</v>
      </c>
      <c r="G20" s="1" t="s">
        <v>169</v>
      </c>
      <c r="H20" s="26">
        <v>1134200</v>
      </c>
      <c r="I20" s="24" t="s">
        <v>144</v>
      </c>
      <c r="J20" s="24" t="s">
        <v>145</v>
      </c>
      <c r="K20" s="25" t="s">
        <v>147</v>
      </c>
    </row>
    <row r="21" spans="1:11" ht="24">
      <c r="A21" s="24">
        <v>2567</v>
      </c>
      <c r="B21" s="24" t="s">
        <v>141</v>
      </c>
      <c r="C21" s="24" t="s">
        <v>23</v>
      </c>
      <c r="D21" s="24" t="s">
        <v>140</v>
      </c>
      <c r="E21" s="24" t="s">
        <v>142</v>
      </c>
      <c r="F21" s="24" t="s">
        <v>143</v>
      </c>
      <c r="G21" s="1" t="s">
        <v>170</v>
      </c>
      <c r="H21" s="26">
        <v>553100</v>
      </c>
      <c r="I21" s="24" t="s">
        <v>171</v>
      </c>
      <c r="J21" s="24" t="s">
        <v>145</v>
      </c>
      <c r="K21" s="24" t="s">
        <v>147</v>
      </c>
    </row>
    <row r="22" spans="1:11" ht="24">
      <c r="A22" s="24">
        <v>2567</v>
      </c>
      <c r="B22" s="24" t="s">
        <v>141</v>
      </c>
      <c r="C22" s="24" t="s">
        <v>23</v>
      </c>
      <c r="D22" s="24" t="s">
        <v>140</v>
      </c>
      <c r="E22" s="24" t="s">
        <v>142</v>
      </c>
      <c r="F22" s="24" t="s">
        <v>143</v>
      </c>
      <c r="G22" s="1" t="s">
        <v>172</v>
      </c>
      <c r="H22" s="26">
        <v>210800</v>
      </c>
      <c r="I22" s="24" t="s">
        <v>171</v>
      </c>
      <c r="J22" s="24" t="s">
        <v>146</v>
      </c>
      <c r="K22" s="24" t="s">
        <v>147</v>
      </c>
    </row>
    <row r="23" spans="1:11" ht="24">
      <c r="A23" s="24">
        <v>2567</v>
      </c>
      <c r="B23" s="24" t="s">
        <v>141</v>
      </c>
      <c r="C23" s="24" t="s">
        <v>23</v>
      </c>
      <c r="D23" s="24" t="s">
        <v>140</v>
      </c>
      <c r="E23" s="24" t="s">
        <v>142</v>
      </c>
      <c r="F23" s="24" t="s">
        <v>143</v>
      </c>
      <c r="G23" s="1" t="s">
        <v>173</v>
      </c>
      <c r="H23" s="26">
        <v>294200</v>
      </c>
      <c r="I23" s="24" t="s">
        <v>171</v>
      </c>
      <c r="J23" s="24" t="s">
        <v>146</v>
      </c>
      <c r="K23" s="24" t="s">
        <v>147</v>
      </c>
    </row>
    <row r="24" spans="1:11" ht="24">
      <c r="A24" s="24">
        <v>2567</v>
      </c>
      <c r="B24" s="24" t="s">
        <v>141</v>
      </c>
      <c r="C24" s="24" t="s">
        <v>23</v>
      </c>
      <c r="D24" s="24" t="s">
        <v>140</v>
      </c>
      <c r="E24" s="24" t="s">
        <v>142</v>
      </c>
      <c r="F24" s="24" t="s">
        <v>143</v>
      </c>
      <c r="G24" s="1" t="s">
        <v>174</v>
      </c>
      <c r="H24" s="26">
        <v>385100</v>
      </c>
      <c r="I24" s="24" t="s">
        <v>171</v>
      </c>
      <c r="J24" s="24" t="s">
        <v>146</v>
      </c>
      <c r="K24" s="24" t="s">
        <v>149</v>
      </c>
    </row>
    <row r="25" spans="1:11" ht="24">
      <c r="A25" s="24">
        <v>2567</v>
      </c>
      <c r="B25" s="24" t="s">
        <v>141</v>
      </c>
      <c r="C25" s="24" t="s">
        <v>23</v>
      </c>
      <c r="D25" s="24" t="s">
        <v>140</v>
      </c>
      <c r="E25" s="24" t="s">
        <v>142</v>
      </c>
      <c r="F25" s="24" t="s">
        <v>143</v>
      </c>
      <c r="G25" s="1" t="s">
        <v>175</v>
      </c>
      <c r="H25" s="26">
        <v>477400</v>
      </c>
      <c r="I25" s="24" t="s">
        <v>171</v>
      </c>
      <c r="J25" s="24" t="s">
        <v>146</v>
      </c>
      <c r="K25" s="24" t="s">
        <v>149</v>
      </c>
    </row>
    <row r="26" spans="1:11" ht="24">
      <c r="A26" s="24">
        <v>2567</v>
      </c>
      <c r="B26" s="24" t="s">
        <v>141</v>
      </c>
      <c r="C26" s="24" t="s">
        <v>23</v>
      </c>
      <c r="D26" s="24" t="s">
        <v>140</v>
      </c>
      <c r="E26" s="24" t="s">
        <v>142</v>
      </c>
      <c r="F26" s="24" t="s">
        <v>143</v>
      </c>
      <c r="G26" s="1" t="s">
        <v>176</v>
      </c>
      <c r="H26" s="26">
        <v>138400</v>
      </c>
      <c r="I26" s="24" t="s">
        <v>171</v>
      </c>
      <c r="J26" s="24" t="s">
        <v>146</v>
      </c>
      <c r="K26" s="24" t="s">
        <v>149</v>
      </c>
    </row>
    <row r="27" spans="1:11" ht="24">
      <c r="A27" s="24">
        <v>2567</v>
      </c>
      <c r="B27" s="24" t="s">
        <v>141</v>
      </c>
      <c r="C27" s="24" t="s">
        <v>23</v>
      </c>
      <c r="D27" s="24" t="s">
        <v>140</v>
      </c>
      <c r="E27" s="24" t="s">
        <v>142</v>
      </c>
      <c r="F27" s="24" t="s">
        <v>143</v>
      </c>
      <c r="G27" s="1" t="s">
        <v>177</v>
      </c>
      <c r="H27" s="26">
        <v>390500</v>
      </c>
      <c r="I27" s="24" t="s">
        <v>171</v>
      </c>
      <c r="J27" s="24" t="s">
        <v>146</v>
      </c>
      <c r="K27" s="24" t="s">
        <v>149</v>
      </c>
    </row>
    <row r="28" spans="1:11" ht="24">
      <c r="A28" s="24">
        <v>2567</v>
      </c>
      <c r="B28" s="24" t="s">
        <v>141</v>
      </c>
      <c r="C28" s="24" t="s">
        <v>23</v>
      </c>
      <c r="D28" s="24" t="s">
        <v>140</v>
      </c>
      <c r="E28" s="24" t="s">
        <v>142</v>
      </c>
      <c r="F28" s="24" t="s">
        <v>143</v>
      </c>
      <c r="G28" s="1" t="s">
        <v>178</v>
      </c>
      <c r="H28" s="26">
        <v>454100</v>
      </c>
      <c r="I28" s="24" t="s">
        <v>171</v>
      </c>
      <c r="J28" s="24" t="s">
        <v>146</v>
      </c>
      <c r="K28" s="24" t="s">
        <v>147</v>
      </c>
    </row>
    <row r="29" spans="1:11" ht="24">
      <c r="A29" s="24">
        <v>2567</v>
      </c>
      <c r="B29" s="24" t="s">
        <v>141</v>
      </c>
      <c r="C29" s="24" t="s">
        <v>23</v>
      </c>
      <c r="D29" s="24" t="s">
        <v>140</v>
      </c>
      <c r="E29" s="24" t="s">
        <v>142</v>
      </c>
      <c r="F29" s="24" t="s">
        <v>143</v>
      </c>
      <c r="G29" s="1" t="s">
        <v>179</v>
      </c>
      <c r="H29" s="26">
        <v>485100</v>
      </c>
      <c r="I29" s="24" t="s">
        <v>171</v>
      </c>
      <c r="J29" s="24" t="s">
        <v>146</v>
      </c>
      <c r="K29" s="24" t="s">
        <v>147</v>
      </c>
    </row>
    <row r="30" spans="1:11" ht="24">
      <c r="A30" s="24">
        <v>2567</v>
      </c>
      <c r="B30" s="24" t="s">
        <v>141</v>
      </c>
      <c r="C30" s="24" t="s">
        <v>23</v>
      </c>
      <c r="D30" s="24" t="s">
        <v>140</v>
      </c>
      <c r="E30" s="24" t="s">
        <v>142</v>
      </c>
      <c r="F30" s="24" t="s">
        <v>143</v>
      </c>
      <c r="G30" s="1" t="s">
        <v>180</v>
      </c>
      <c r="H30" s="26">
        <v>349800</v>
      </c>
      <c r="I30" s="24" t="s">
        <v>171</v>
      </c>
      <c r="J30" s="24" t="s">
        <v>146</v>
      </c>
      <c r="K30" s="24" t="s">
        <v>149</v>
      </c>
    </row>
    <row r="31" spans="1:11" ht="24">
      <c r="A31" s="24">
        <v>2567</v>
      </c>
      <c r="B31" s="24" t="s">
        <v>141</v>
      </c>
      <c r="C31" s="24" t="s">
        <v>23</v>
      </c>
      <c r="D31" s="24" t="s">
        <v>140</v>
      </c>
      <c r="E31" s="24" t="s">
        <v>142</v>
      </c>
      <c r="F31" s="24" t="s">
        <v>143</v>
      </c>
      <c r="G31" s="1" t="s">
        <v>181</v>
      </c>
      <c r="H31" s="26">
        <v>447500</v>
      </c>
      <c r="I31" s="24" t="s">
        <v>171</v>
      </c>
      <c r="J31" s="24" t="s">
        <v>146</v>
      </c>
      <c r="K31" s="24" t="s">
        <v>147</v>
      </c>
    </row>
    <row r="32" spans="1:11" ht="24">
      <c r="A32" s="24">
        <v>2567</v>
      </c>
      <c r="B32" s="24" t="s">
        <v>141</v>
      </c>
      <c r="C32" s="24" t="s">
        <v>23</v>
      </c>
      <c r="D32" s="24" t="s">
        <v>140</v>
      </c>
      <c r="E32" s="24" t="s">
        <v>142</v>
      </c>
      <c r="F32" s="24" t="s">
        <v>143</v>
      </c>
      <c r="G32" s="1" t="s">
        <v>182</v>
      </c>
      <c r="H32" s="26">
        <v>1000000</v>
      </c>
      <c r="I32" s="24" t="s">
        <v>171</v>
      </c>
      <c r="J32" s="24" t="s">
        <v>145</v>
      </c>
      <c r="K32" s="24" t="s">
        <v>147</v>
      </c>
    </row>
  </sheetData>
  <sheetProtection/>
  <dataValidations count="2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2024-04-09T04:10:41Z</cp:lastPrinted>
  <dcterms:created xsi:type="dcterms:W3CDTF">2023-09-21T14:37:46Z</dcterms:created>
  <dcterms:modified xsi:type="dcterms:W3CDTF">2024-04-19T03:51:14Z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